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urses\2024-25\COE6340 Deep Learning\"/>
    </mc:Choice>
  </mc:AlternateContent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<sst xmlns="http://schemas.openxmlformats.org/spreadsheetml/2006/main" count="39" uniqueCount="30">
  <si>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</si>
  <si>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</si>
  <si>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</si>
  <si>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</si>
  <si>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</si>
  <si>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</si>
  <si>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</si>
  <si>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</si>
  <si>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</si>
  <si>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</si>
  <si>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</si>
  <si>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</si>
  <si>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COE6340 ( Deep Learning )</t>
  </si>
  <si>
    <t>24SPMEA108</t>
  </si>
  <si>
    <t>GL9789</t>
  </si>
  <si>
    <t>24SPMEA111</t>
  </si>
  <si>
    <t>GK0948</t>
  </si>
  <si>
    <t>24SPMEA113</t>
  </si>
  <si>
    <t>GL9636</t>
  </si>
  <si>
    <t>24SPMEA119</t>
  </si>
  <si>
    <t>GQ4020</t>
  </si>
  <si>
    <t>24SPMEA120</t>
  </si>
  <si>
    <t>GQ4110</t>
  </si>
  <si>
    <t>AKMAL AHMAD</t>
  </si>
  <si>
    <t>ADNAN ILAHI BHAT</t>
  </si>
  <si>
    <t>SHAH AHMED SHAKIR ABU ASIM KHAN</t>
  </si>
  <si>
    <t>MOHD SHADAB SIDDIQUI</t>
  </si>
  <si>
    <t>NAFEES RAZA</t>
  </si>
  <si>
    <t>blank</t>
  </si>
  <si>
    <t>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</si>
</sst>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8"/>
  <sheetViews>
    <sheetView showGridLines="0" tabSelected="1" view="pageBreakPreview" zoomScaleSheetLayoutView="100" workbookViewId="0">
      <selection activeCell="C13" sqref="C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45738.5153125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29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19</v>
      </c>
      <c r="G4" s="13">
        <v>17</v>
      </c>
      <c r="H4" s="5">
        <f t="shared" ref="H4:H8" si="0">IF(F4&lt;&gt;0,ROUND(G4*100/F4,1),"")</f>
        <v>89.5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46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36</v>
      </c>
      <c r="G6" s="13">
        <v>27</v>
      </c>
      <c r="H6" s="5">
        <f t="shared" si="0"/>
        <v>75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46</v>
      </c>
      <c r="G7" s="13">
        <v>40</v>
      </c>
      <c r="H7" s="5">
        <f t="shared" si="0"/>
        <v>87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46</v>
      </c>
      <c r="G8" s="13">
        <v>35</v>
      </c>
      <c r="H8" s="5">
        <f t="shared" si="0"/>
        <v>76.099999999999994</v>
      </c>
      <c r="I8" s="5" t="str">
        <f t="shared" si="1"/>
        <v/>
      </c>
    </row>
  </sheetData>
  <sheetProtection algorithmName="SHA-512" hashValue="v7aCp2Oay2yV+8F3rTyxaHycgSHd9+sNcVFTowtKLjHdjqdRvJxl7H12UJaXOholZD6cJMyEUzmikrtkmc+JFw==" saltValue="zkrxgNWQeEhNOwACKGqk8w==" spinCount="100000" sheet="1" objects="1" scenarios="1" autoFilter="0"/>
  <autoFilter ref="D3:I8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nadeem</cp:lastModifiedBy>
  <cp:lastPrinted>2019-02-23T07:36:13Z</cp:lastPrinted>
  <dcterms:created xsi:type="dcterms:W3CDTF">2013-07-01T18:41:12Z</dcterms:created>
  <dcterms:modified xsi:type="dcterms:W3CDTF">2025-05-01T08:29:28Z</dcterms:modified>
</cp:coreProperties>
</file>