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teaching-2024-25\even-sem-9jan2025-\COE6320-wireless-networks\"/>
    </mc:Choice>
  </mc:AlternateContent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<sst xmlns="http://schemas.openxmlformats.org/spreadsheetml/2006/main" count="18" uniqueCount="17">
  <si>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</si>
  <si>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</si>
  <si>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</si>
  <si>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</si>
  <si>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</si>
  <si>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</si>
  <si>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</si>
  <si>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</si>
  <si>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</si>
  <si>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</si>
  <si>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</si>
  <si>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</si>
  <si>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COE6320 ( Wireless Networks )</t>
  </si>
  <si>
    <t>24CPMEA122</t>
  </si>
  <si>
    <t>GP3293</t>
  </si>
  <si>
    <t>ALANMENOU JOHANES DAVID V.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</si>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</sst>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"/>
  <sheetViews>
    <sheetView showGridLines="0" tabSelected="1" view="pageBreakPreview" zoomScaleSheetLayoutView="100" workbookViewId="0">
      <selection activeCell="I6" sqref="I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45776.50236111111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47</v>
      </c>
      <c r="G4" s="13">
        <v>47</v>
      </c>
      <c r="H4" s="5">
        <f t="shared" ref="H4" si="0">IF(F4&lt;&gt;0,ROUND(G4*100/F4,1),"")</f>
        <v>100</v>
      </c>
      <c r="I4" s="5" t="str">
        <f>IF(H4&gt;=75,"","SHORT")</f>
        <v/>
      </c>
    </row>
  </sheetData>
  <sheetProtection algorithmName="SHA-512" hashValue="XZkuVA1hE4NbefTEDIzboWvltBipPU93/D7x9NFyu1/xD+vYryRNnMdkbhTCOIoIX+jxkyMA6Jlqy4BdoPvN9g==" saltValue="n1savEyv34D7E0GDOc9cXA==" spinCount="100000" sheet="1" objects="1" scenarios="1" autoFilter="0"/>
  <autoFilter ref="D3:I4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2025-05-02T07:33:04Z</dcterms:modified>
</cp:coreProperties>
</file>