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3AAA595-0B26-46DE-B696-A7CA3495E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<sst xmlns="http://schemas.openxmlformats.org/spreadsheetml/2006/main" count="23" uniqueCount="20">
  <si>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</si>
  <si>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</si>
  <si>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</si>
  <si>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</si>
  <si>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</si>
  <si>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</si>
  <si>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</si>
  <si>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</si>
  <si>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</si>
  <si>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</si>
  <si>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</si>
  <si>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</si>
  <si>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ARC6020 ( Performance Evaluation of Buildings )</t>
  </si>
  <si>
    <t>24ARMEA101</t>
  </si>
  <si>
    <t>GG5546</t>
  </si>
  <si>
    <t>24ARMEA102</t>
  </si>
  <si>
    <t>GQ2670</t>
  </si>
  <si>
    <t>AAESHA USMANI</t>
  </si>
  <si>
    <t>CHAUDHARY MD SHAKIR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</si>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</sst>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I5" sqref="I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45776.50203703704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17</v>
      </c>
      <c r="D4" s="11" t="s">
        <v>19</v>
      </c>
      <c r="E4" s="12" t="s">
        <v>19</v>
      </c>
      <c r="F4" s="13">
        <v>42</v>
      </c>
      <c r="G4" s="13">
        <v>0</v>
      </c>
      <c r="H4" s="5">
        <f t="shared" ref="H4:H5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18</v>
      </c>
      <c r="D5" s="11" t="s">
        <v>19</v>
      </c>
      <c r="E5" s="12" t="s">
        <v>19</v>
      </c>
      <c r="F5" s="13">
        <v>42</v>
      </c>
      <c r="G5" s="13">
        <v>24</v>
      </c>
      <c r="H5" s="5">
        <f t="shared" si="0"/>
        <v>57.1</v>
      </c>
      <c r="I5" s="5" t="str">
        <f t="shared" ref="I5" si="1">IF(H5&gt;=75,"","SHORT")</f>
        <v>SHORT</v>
      </c>
    </row>
  </sheetData>
  <sheetProtection algorithmName="SHA-512" hashValue="UN6JGLIG4uMORhTFC39ImhkRHOrClBjVMWCfnz2MyOwnZNHWXbc7dQsS1XsWs6r8jQBrBLr9mz3NX0+pwFDTSQ==" saltValue="4fb6gYjySFMFslCEkAnjwQ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2025-05-01T05:36:18Z</dcterms:modified>
</cp:coreProperties>
</file>