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ttendance-2023-2024-Sem-I\"/>
    </mc:Choice>
  </mc:AlternateContent>
  <bookViews>
    <workbookView xWindow="0" yWindow="0" windowWidth="20490" windowHeight="7800"/>
  </bookViews>
  <sheets>
    <sheet name="Sheet1" sheetId="4" r:id="rId1"/>
  </sheets>
  <definedNames>
    <definedName name="_xlnm._FilterDatabase" localSheetId="0" hidden="1">Sheet1!$D$3:$I$6</definedName>
    <definedName name="_xlnm.Print_Area" localSheetId="0">Sheet1!$A$1:$I$6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6" i="4"/>
  <c r="H5" i="4"/>
</calcChain>
</file>

<file path=xl/sharedStrings.xml><?xml version="1.0" encoding="utf-8"?>
<sst xmlns="http://schemas.openxmlformats.org/spreadsheetml/2006/main" count="22" uniqueCount="22">
  <si>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</si>
  <si>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</si>
  <si>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</si>
  <si>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</si>
  <si>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</si>
  <si>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</si>
  <si>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</si>
  <si>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</si>
  <si>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</si>
  <si>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</si>
  <si>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</si>
  <si>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</si>
  <si>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AIE6270 ( Internet of Things  )</t>
  </si>
  <si>
    <t>23APMEA101</t>
  </si>
  <si>
    <t>GL3395</t>
  </si>
  <si>
    <t>23APMEA102</t>
  </si>
  <si>
    <t>GL3217</t>
  </si>
  <si>
    <t>23APMEA105</t>
  </si>
  <si>
    <t>GP8569</t>
  </si>
  <si>
    <t>MOHD ADIL</t>
  </si>
  <si>
    <t>SHAD MOHAMMAD SHADAB KHAN</t>
  </si>
  <si>
    <t>HARIS SHOAIB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</si>
</sst>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"/>
  <sheetViews>
    <sheetView showGridLines="0" tabSelected="1" view="pageBreakPreview" zoomScaleSheetLayoutView="100" workbookViewId="0">
      <selection activeCell="I6" sqref="I6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45253.576238425929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19</v>
      </c>
      <c r="D4" s="11"/>
      <c r="E4" s="12"/>
      <c r="F4" s="13">
        <v>50</v>
      </c>
      <c r="G4" s="13">
        <v>42</v>
      </c>
      <c r="H4" s="5">
        <f t="shared" ref="H4:H6" si="0">IF(F4&lt;&gt;0,ROUND(G4*100/F4,1),"")</f>
        <v>84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20</v>
      </c>
      <c r="D5" s="11"/>
      <c r="E5" s="12"/>
      <c r="F5" s="13">
        <v>50</v>
      </c>
      <c r="G5" s="13">
        <v>40</v>
      </c>
      <c r="H5" s="5">
        <f t="shared" si="0"/>
        <v>80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21</v>
      </c>
      <c r="D6" s="11"/>
      <c r="E6" s="12"/>
      <c r="F6" s="13">
        <v>50</v>
      </c>
      <c r="G6" s="13">
        <v>40</v>
      </c>
      <c r="H6" s="5">
        <f t="shared" si="0"/>
        <v>80</v>
      </c>
      <c r="I6" s="13"/>
    </row>
  </sheetData>
  <sheetProtection algorithmName="SHA-512" hashValue="oAp2S6mCy5lUgcGomA+HtEX25EYTTIkRKHDmmoj1awl8uWR5BgOIHcKkmJejPY/xT7N/OLAtJeHlt1rzOyvPtA==" saltValue="GNd+AI91TUSsXYRIuEUqbg==" spinCount="100000" sheet="1" objects="1" scenarios="1" autoFilter="0"/>
  <autoFilter ref="D3:I6"/>
  <mergeCells count="4">
    <mergeCell ref="A2:C2"/>
    <mergeCell ref="A1:C1"/>
    <mergeCell ref="D1:H1"/>
    <mergeCell ref="D2:H2"/>
  </mergeCells>
  <conditionalFormatting sqref="H4:H6">
    <cfRule type="cellIs" dxfId="1" priority="2" operator="between">
      <formula>0</formula>
      <formula>59.9999</formula>
    </cfRule>
  </conditionalFormatting>
  <conditionalFormatting sqref="I4:I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2023-12-01T12:03:04Z</dcterms:modified>
</cp:coreProperties>
</file>