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sha\Downloads\"/>
    </mc:Choice>
  </mc:AlternateContent>
  <xr:revisionPtr revIDLastSave="0" documentId="13_ncr:1_{E1C7A236-398D-4664-913D-386891F3938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Sheet1!$D$3:$I$6</definedName>
    <definedName name="_xlnm.Print_Area" localSheetId="0">Sheet1!$A$1:$I$6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6" i="4"/>
  <c r="H5" i="4"/>
</calcChain>
</file>

<file path=xl/sharedStrings.xml><?xml version="1.0" encoding="utf-8"?>
<sst xmlns="http://schemas.openxmlformats.org/spreadsheetml/2006/main" count="22" uniqueCount="22">
  <si>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</si>
  <si>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</si>
  <si>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</si>
  <si>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</si>
  <si>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</si>
  <si>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</si>
  <si>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</si>
  <si>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</si>
  <si>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</si>
  <si>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</si>
  <si>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</si>
  <si>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</si>
  <si>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AIC6770 ( Research Methodology )</t>
  </si>
  <si>
    <t>23APMEA101</t>
  </si>
  <si>
    <t>GL3395</t>
  </si>
  <si>
    <t>23APMEA102</t>
  </si>
  <si>
    <t>GL3217</t>
  </si>
  <si>
    <t>23APMEA105</t>
  </si>
  <si>
    <t>GP8569</t>
  </si>
  <si>
    <t>MOHD ADIL</t>
  </si>
  <si>
    <t>SHAD MOHAMMAD SHADAB KHAN</t>
  </si>
  <si>
    <t>HARIS SHOAIB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</si>
</sst>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"/>
  <sheetViews>
    <sheetView showGridLines="0" tabSelected="1" view="pageBreakPreview" zoomScaleSheetLayoutView="100" workbookViewId="0">
      <selection activeCell="H5" sqref="H5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35.7265625" style="1" customWidth="1"/>
    <col min="4" max="4" width="6.1796875" style="1" hidden="1" customWidth="1"/>
    <col min="5" max="5" width="3" style="1" hidden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45253.576226851852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19</v>
      </c>
      <c r="D4" s="11"/>
      <c r="E4" s="12"/>
      <c r="F4" s="13">
        <v>36</v>
      </c>
      <c r="G4" s="13">
        <v>18</v>
      </c>
      <c r="H4" s="5">
        <f t="shared" ref="H4:H6" si="0">IF(F4&lt;&gt;0,ROUND(G4*100/F4,1),"")</f>
        <v>50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20</v>
      </c>
      <c r="D5" s="11"/>
      <c r="E5" s="12"/>
      <c r="F5" s="13">
        <v>36</v>
      </c>
      <c r="G5" s="13">
        <v>20</v>
      </c>
      <c r="H5" s="5">
        <f t="shared" si="0"/>
        <v>55.6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21</v>
      </c>
      <c r="D6" s="11"/>
      <c r="E6" s="12"/>
      <c r="F6" s="13">
        <v>36</v>
      </c>
      <c r="G6" s="13">
        <v>23</v>
      </c>
      <c r="H6" s="5">
        <f t="shared" si="0"/>
        <v>63.9</v>
      </c>
      <c r="I6" s="13"/>
    </row>
  </sheetData>
  <sheetProtection algorithmName="SHA-512" hashValue="L3MYFNe48uqpt9HOFRcLGCLVWB2yUM/8gOmh1J35vazlJLV8J+IxD1wFp/eDCfZrjOPBod3xBEaU71WqRrG99w==" saltValue="PXqhUh8/msC6bwRvtweWMQ==" spinCount="100000" sheet="1" objects="1" scenarios="1" autoFilter="0"/>
  <autoFilter ref="D3:I6" xr:uid="{00000000-0009-0000-0000-000000000000}"/>
  <mergeCells count="4">
    <mergeCell ref="A2:C2"/>
    <mergeCell ref="A1:C1"/>
    <mergeCell ref="D1:H1"/>
    <mergeCell ref="D2:H2"/>
  </mergeCells>
  <conditionalFormatting sqref="H4:H6">
    <cfRule type="cellIs" dxfId="1" priority="2" operator="between">
      <formula>0</formula>
      <formula>59.9999</formula>
    </cfRule>
  </conditionalFormatting>
  <conditionalFormatting sqref="I4:I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Aysha khan</cp:lastModifiedBy>
  <cp:lastPrinted>2019-02-23T07:36:13Z</cp:lastPrinted>
  <dcterms:created xsi:type="dcterms:W3CDTF">2013-07-01T18:41:12Z</dcterms:created>
  <dcterms:modified xsi:type="dcterms:W3CDTF">2023-11-30T07:49:26Z</dcterms:modified>
</cp:coreProperties>
</file>