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AA48A959-16C7-4866-A7F4-986E3ECA1F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<sst xmlns="http://schemas.openxmlformats.org/spreadsheetml/2006/main" count="45" uniqueCount="38">
  <si>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</si>
  <si>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</si>
  <si>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</si>
  <si>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</si>
  <si>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</si>
  <si>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</si>
  <si>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</si>
  <si>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</si>
  <si>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</si>
  <si>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</si>
  <si>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</si>
  <si>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</si>
  <si>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CHA2010 ( Basic Principles of Chemical Engineering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</si>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</sst>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45254.527222222219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58</v>
      </c>
      <c r="G4" s="13">
        <v>24</v>
      </c>
      <c r="H4" s="5">
        <f t="shared" ref="H4:H11" si="0">IF(F4&lt;&gt;0,ROUND(G4*100/F4,1),"")</f>
        <v>41.4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58</v>
      </c>
      <c r="G5" s="13">
        <v>39</v>
      </c>
      <c r="H5" s="5">
        <f t="shared" si="0"/>
        <v>67.2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58</v>
      </c>
      <c r="G6" s="13">
        <v>50</v>
      </c>
      <c r="H6" s="5">
        <f t="shared" si="0"/>
        <v>86.2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58</v>
      </c>
      <c r="G7" s="13">
        <v>30</v>
      </c>
      <c r="H7" s="5">
        <f t="shared" si="0"/>
        <v>51.7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58</v>
      </c>
      <c r="G8" s="13">
        <v>38</v>
      </c>
      <c r="H8" s="5">
        <f t="shared" si="0"/>
        <v>65.5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58</v>
      </c>
      <c r="G9" s="13">
        <v>18</v>
      </c>
      <c r="H9" s="5">
        <f t="shared" si="0"/>
        <v>31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58</v>
      </c>
      <c r="G10" s="13">
        <v>42</v>
      </c>
      <c r="H10" s="5">
        <f t="shared" si="0"/>
        <v>72.400000000000006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58</v>
      </c>
      <c r="G11" s="13">
        <v>37</v>
      </c>
      <c r="H11" s="5">
        <f t="shared" si="0"/>
        <v>63.8</v>
      </c>
      <c r="I11" s="13"/>
    </row>
  </sheetData>
  <sheetProtection algorithmName="SHA-512" hashValue="LVCCSfdVbnI7k1JzfNZsBF6KEFkro8y5pR5N295oDB1I0Iemc8FXBn+6+FHvd/jvcyOw8GO7wmv/8fSPW1bvDQ==" saltValue="8J80WNj3V6qS/dxlgHyWTw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2023-11-30T04:43:54Z</dcterms:modified>
</cp:coreProperties>
</file>