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718e4095bf7d1a/Desktop/"/>
    </mc:Choice>
  </mc:AlternateContent>
  <xr:revisionPtr revIDLastSave="5" documentId="8_{8F7C9CDB-3B78-4E1C-8235-794F1BBBC36B}" xr6:coauthVersionLast="47" xr6:coauthVersionMax="47" xr10:uidLastSave="{AA68F74D-48D1-4A3E-A024-14C11E7C4484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" i="4"/>
  <c r="I5" i="4" s="1"/>
</calcChain>
</file>

<file path=xl/sharedStrings.xml><?xml version="1.0" encoding="utf-8"?>
<sst xmlns="http://schemas.openxmlformats.org/spreadsheetml/2006/main" count="21" uniqueCount="21">
  <si>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</si>
  <si>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</si>
  <si>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</si>
  <si>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</si>
  <si>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</si>
  <si>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</si>
  <si>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</si>
  <si>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</si>
  <si>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</si>
  <si>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</si>
  <si>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</si>
  <si>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</si>
  <si>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EAMS2120 ( Mathematics-IV )</t>
  </si>
  <si>
    <t>21CVB128</t>
  </si>
  <si>
    <t>GM9041</t>
  </si>
  <si>
    <t>22CVB150</t>
  </si>
  <si>
    <t>GN8353</t>
  </si>
  <si>
    <t>MAUNOO KUMAR</t>
  </si>
  <si>
    <t>ADNAN KHAN</t>
  </si>
  <si>
    <t>A2CV</t>
  </si>
  <si>
    <t>A3CV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</si>
</sst>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"/>
  <sheetViews>
    <sheetView showGridLines="0" tabSelected="1" view="pageBreakPreview" zoomScaleSheetLayoutView="100" workbookViewId="0">
      <selection activeCell="G6" sqref="G6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45775.570277777777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17</v>
      </c>
      <c r="D4" s="11" t="s">
        <v>19</v>
      </c>
      <c r="E4" s="12">
        <v>52</v>
      </c>
      <c r="F4" s="13">
        <v>30</v>
      </c>
      <c r="G4" s="13">
        <v>23</v>
      </c>
      <c r="H4" s="5">
        <f t="shared" ref="H4:H5" si="0">IF(F4&lt;&gt;0,ROUND(G4*100/F4,1),"")</f>
        <v>76.7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18</v>
      </c>
      <c r="D5" s="11" t="s">
        <v>20</v>
      </c>
      <c r="E5" s="12">
        <v>50</v>
      </c>
      <c r="F5" s="13">
        <v>30</v>
      </c>
      <c r="G5" s="13">
        <v>18</v>
      </c>
      <c r="H5" s="5">
        <f t="shared" si="0"/>
        <v>60</v>
      </c>
      <c r="I5" s="5" t="str">
        <f t="shared" ref="I5" si="1">IF(H5&gt;=75,"","SHORT")</f>
        <v>SHORT</v>
      </c>
    </row>
  </sheetData>
  <sheetProtection algorithmName="SHA-512" hashValue="mwmQD4QpECYbywyEnng6kVYemFQHo43bOxy052XbSRM9xWdjwtRUIVCEFsZPKHTMO/lnmnM6GVx5bnPx4Qu2VQ==" saltValue="kLmXhgy0l4zyYQ13mn+vrQ==" spinCount="100000" sheet="1" objects="1" scenarios="1" autoFilter="0"/>
  <autoFilter ref="D3:I5" xr:uid="{00000000-0009-0000-0000-000000000000}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Talha Ishtyak</cp:lastModifiedBy>
  <cp:lastPrinted>2019-02-23T07:36:13Z</cp:lastPrinted>
  <dcterms:created xsi:type="dcterms:W3CDTF">2013-07-01T18:41:12Z</dcterms:created>
  <dcterms:modified xsi:type="dcterms:W3CDTF">2025-05-19T04:45:13Z</dcterms:modified>
</cp:coreProperties>
</file>